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loevollenweider/Downloads/"/>
    </mc:Choice>
  </mc:AlternateContent>
  <xr:revisionPtr revIDLastSave="0" documentId="8_{5236A039-BC19-EB47-AD84-5FC65DF6093A}" xr6:coauthVersionLast="47" xr6:coauthVersionMax="47" xr10:uidLastSave="{00000000-0000-0000-0000-000000000000}"/>
  <bookViews>
    <workbookView xWindow="0" yWindow="660" windowWidth="19420" windowHeight="10300" xr2:uid="{4D11E2EB-602A-45A5-8348-475A51E38501}"/>
  </bookViews>
  <sheets>
    <sheet name="ATW  cal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B5" i="1" s="1"/>
</calcChain>
</file>

<file path=xl/sharedStrings.xml><?xml version="1.0" encoding="utf-8"?>
<sst xmlns="http://schemas.openxmlformats.org/spreadsheetml/2006/main" count="5" uniqueCount="5">
  <si>
    <t xml:space="preserve">How many hours of support you had: </t>
  </si>
  <si>
    <t>Total cost of support:</t>
  </si>
  <si>
    <t>Amount payable to support worker:</t>
  </si>
  <si>
    <t>Amount to claim from Access to Work:</t>
  </si>
  <si>
    <t>Employer/ Your contribution: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</si>
</sst>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2" fontId="0" fillId="0" borderId="2" xfId="0" applyNumberFormat="1" applyBorder="1"/>
    <xf numFmtId="0" fontId="1" fillId="0" borderId="3" xfId="0" applyFont="1" applyBorder="1" applyAlignment="1">
      <alignment vertical="center"/>
    </xf>
    <xf numFmtId="164" fontId="0" fillId="0" borderId="4" xfId="0" applyNumberFormat="1" applyBorder="1"/>
    <xf numFmtId="165" fontId="0" fillId="0" borderId="4" xfId="0" applyNumberFormat="1" applyBorder="1"/>
    <xf numFmtId="0" fontId="1" fillId="0" borderId="5" xfId="0" applyFont="1" applyBorder="1" applyAlignment="1">
      <alignment vertical="center"/>
    </xf>
    <xf numFmtId="165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3694-8525-4498-A2C9-E2BD955F185C}">
  <dimension ref="A1:B5"/>
  <sheetViews>
    <sheetView tabSelected="1" workbookViewId="0">
      <selection activeCell="B2" sqref="B2"/>
    </sheetView>
  </sheetViews>
  <sheetFormatPr baseColWidth="10" defaultColWidth="8.83203125" defaultRowHeight="15" x14ac:dyDescent="0.2"/>
  <cols>
    <col min="1" max="1" width="36.5" bestFit="1" customWidth="1"/>
    <col min="2" max="2" width="20.5" bestFit="1" customWidth="1"/>
  </cols>
  <sheetData>
    <row r="1" spans="1:2" ht="16" x14ac:dyDescent="0.2">
      <c r="A1" s="1" t="s">
        <v>0</v>
      </c>
      <c r="B1" s="2">
        <v>5</v>
      </c>
    </row>
    <row r="2" spans="1:2" ht="16" x14ac:dyDescent="0.2">
      <c r="A2" s="3" t="s">
        <v>1</v>
      </c>
      <c r="B2" s="4">
        <v>100</v>
      </c>
    </row>
    <row r="3" spans="1:2" ht="16" x14ac:dyDescent="0.2">
      <c r="A3" s="3" t="s">
        <v>2</v>
      </c>
      <c r="B3" s="5">
        <v>100</v>
      </c>
    </row>
    <row r="4" spans="1:2" ht="16" x14ac:dyDescent="0.2">
      <c r="A4" s="3" t="s">
        <v>3</v>
      </c>
      <c r="B4" s="5">
        <f>B1*12.21</f>
        <v>61.050000000000004</v>
      </c>
    </row>
    <row r="5" spans="1:2" ht="17" thickBot="1" x14ac:dyDescent="0.25">
      <c r="A5" s="6" t="s">
        <v>4</v>
      </c>
      <c r="B5" s="7">
        <f>B3-B4</f>
        <v>38.949999999999996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3FC4DB3D96842BEAE5EDD807DFF24" ma:contentTypeVersion="14" ma:contentTypeDescription="Create a new document." ma:contentTypeScope="" ma:versionID="54f72d8bc91230aebb46f9e0acd552db">
  <xsd:schema xmlns:xsd="http://www.w3.org/2001/XMLSchema" xmlns:xs="http://www.w3.org/2001/XMLSchema" xmlns:p="http://schemas.microsoft.com/office/2006/metadata/properties" xmlns:ns2="d3aad79f-6885-403b-a36b-aff760005766" xmlns:ns3="48d6d8b4-0bf5-4079-9f50-f23bf2f76a17" targetNamespace="http://schemas.microsoft.com/office/2006/metadata/properties" ma:root="true" ma:fieldsID="118fad2ac1dbafa0d82c26b01c06f7c4" ns2:_="" ns3:_="">
    <xsd:import namespace="d3aad79f-6885-403b-a36b-aff760005766"/>
    <xsd:import namespace="48d6d8b4-0bf5-4079-9f50-f23bf2f76a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ad79f-6885-403b-a36b-aff760005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34f65ab-e9c6-4e2b-b03b-832e7ae72f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d8b4-0bf5-4079-9f50-f23bf2f76a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6d8df9-0c6b-4b7a-866c-9f9ee464335e}" ma:internalName="TaxCatchAll" ma:showField="CatchAllData" ma:web="48d6d8b4-0bf5-4079-9f50-f23bf2f76a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d6d8b4-0bf5-4079-9f50-f23bf2f76a17" xsi:nil="true"/>
    <lcf76f155ced4ddcb4097134ff3c332f xmlns="d3aad79f-6885-403b-a36b-aff7600057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3CF410-8455-46CB-B13D-292B10AD9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ad79f-6885-403b-a36b-aff760005766"/>
    <ds:schemaRef ds:uri="48d6d8b4-0bf5-4079-9f50-f23bf2f76a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F35265-8356-49C2-B5A5-5ADE9BD17B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04638F-B0B8-44F3-B230-4612F092B79D}">
  <ds:schemaRefs>
    <ds:schemaRef ds:uri="http://schemas.microsoft.com/office/2006/metadata/properties"/>
    <ds:schemaRef ds:uri="http://schemas.microsoft.com/office/infopath/2007/PartnerControls"/>
    <ds:schemaRef ds:uri="48d6d8b4-0bf5-4079-9f50-f23bf2f76a17"/>
    <ds:schemaRef ds:uri="d3aad79f-6885-403b-a36b-aff7600057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ATW 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Vicky Berry</dc:creator>
  <cp:keywords/>
  <dc:description/>
  <cp:lastModifiedBy>Chloe Vollenweider</cp:lastModifiedBy>
  <cp:revision/>
  <dcterms:created xsi:type="dcterms:W3CDTF">2026-05-14T12:17:26Z</dcterms:created>
  <dcterms:modified xsi:type="dcterms:W3CDTF">2026-05-15T10:47:26Z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0x0101005033FC4DB3D96842BEAE5EDD807DFF24</vt:lpwstr>
  </property>
  <property fmtid="{D5CDD505-2E9C-101B-9397-08002B2CF9AE}" pid="3" name="MediaServiceImageTags">
    <vt:lpwstr/>
  </property>
</Properties>
</file>